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6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<sst xmlns="http://schemas.openxmlformats.org/spreadsheetml/2006/main" count="44" uniqueCount="42">
  <si>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</si>
  <si>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</si>
  <si>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</si>
  <si>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</si>
  <si>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</si>
  <si>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</si>
  <si>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</si>
  <si>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</si>
  <si>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</si>
  <si>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</si>
  <si>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</si>
  <si>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</si>
  <si>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</si>
  <si>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</si>
  <si>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</si>
  <si>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</si>
  <si>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</si>
  <si>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</si>
  <si>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</si>
  <si>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</si>
  <si>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</si>
  <si>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</si>
  <si>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</si>
  <si>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</si>
  <si>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</si>
  <si>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</si>
  <si>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</si>
  <si>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</si>
  <si>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</si>
  <si>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</si>
  <si>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</si>
  <si>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</si>
  <si>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</si>
  <si>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</si>
  <si>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</si>
  <si>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</si>
  <si>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</si>
  <si>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</si>
  <si>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Яблоко (нарезка)</t>
  </si>
  <si>
    <t>Какао с молоком</t>
  </si>
  <si>
    <t>Рассольник "Ленинградский" с зеленью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</si>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</sst>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I34" sqref="I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44677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39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606</v>
      </c>
      <c r="H9" s="19">
        <f>SUM(H4:H8)</f>
        <v>21</v>
      </c>
      <c r="I9" s="19">
        <f>SUM(I4:I8)</f>
        <v>20</v>
      </c>
      <c r="J9" s="20">
        <f>SUM(J4:J8)</f>
        <v>85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338.08</v>
      </c>
      <c r="D11" s="32" t="s">
        <v>38</v>
      </c>
      <c r="E11" s="11">
        <v>100</v>
      </c>
      <c r="F11" s="10"/>
      <c r="G11" s="11">
        <v>47</v>
      </c>
      <c r="H11" s="11">
        <v>0</v>
      </c>
      <c r="I11" s="11">
        <v>0</v>
      </c>
      <c r="J11" s="33">
        <v>10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41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</v>
      </c>
      <c r="D15" s="42" t="s">
        <v>40</v>
      </c>
      <c r="E15" s="43" t="s">
        <v>35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289.01</v>
      </c>
      <c r="D16" s="42" t="s">
        <v>36</v>
      </c>
      <c r="E16" s="21">
        <v>200</v>
      </c>
      <c r="F16" s="18"/>
      <c r="G16" s="19">
        <v>322</v>
      </c>
      <c r="H16" s="19">
        <v>19</v>
      </c>
      <c r="I16" s="19">
        <v>12</v>
      </c>
      <c r="J16" s="20">
        <v>27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23" t="s">
        <v>37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768</v>
      </c>
      <c r="H21" s="39">
        <f>SUM(H14:H20)</f>
        <v>27</v>
      </c>
      <c r="I21" s="39">
        <f>SUM(I14:I20)</f>
        <v>21</v>
      </c>
      <c r="J21" s="40">
        <f>SUM(J14:J20)</f>
        <v>102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2022-04-26T04:39:27Z</dcterms:modified>
</cp:coreProperties>
</file>